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<sst xmlns="http://schemas.openxmlformats.org/spreadsheetml/2006/main" count="9" uniqueCount="9">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</sst>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4" sqref="C14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38+356</f>
        <v>394</v>
      </c>
      <c r="D6" s="17">
        <f>66351036.65+4847290.92</f>
        <v>71198327.569999993</v>
      </c>
    </row>
    <row r="7" spans="1:4" ht="30" x14ac:dyDescent="0.25">
      <c r="A7" s="7">
        <v>2</v>
      </c>
      <c r="B7" s="8" t="s">
        <v>4</v>
      </c>
      <c r="C7" s="12">
        <f>C6-6</f>
        <v>388</v>
      </c>
      <c r="D7" s="10">
        <f>D6-29885200</f>
        <v>41313127.569999993</v>
      </c>
    </row>
    <row r="8" spans="1:4" ht="60" x14ac:dyDescent="0.25">
      <c r="A8" s="14">
        <v>3</v>
      </c>
      <c r="B8" s="13" t="s">
        <v>7</v>
      </c>
      <c r="C8" s="11">
        <v>4</v>
      </c>
      <c r="D8" s="9">
        <v>22445384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2021-04-06T07:10:53Z</dcterms:modified>
</cp:coreProperties>
</file>